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he-c\Documents\"/>
    </mc:Choice>
  </mc:AlternateContent>
  <bookViews>
    <workbookView xWindow="0" yWindow="0" windowWidth="24000" windowHeight="96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2" i="1"/>
</calcChain>
</file>

<file path=xl/sharedStrings.xml><?xml version="1.0" encoding="utf-8"?>
<sst xmlns="http://schemas.openxmlformats.org/spreadsheetml/2006/main" count="1" uniqueCount="1">
  <si>
    <t>Lotes 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</si>
</sst>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6" formatCode="&quot;$&quot;#,##0.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">
    <xf numFmtId="0" fontId="0" fillId="0" borderId="0" xfId="0"/>
    <xf numFmtId="166" fontId="0" fillId="0" borderId="0" xfId="0" applyNumberFormat="1"/>
    <xf numFmtId="44" fontId="0" fillId="0" borderId="0" xfId="1" applyFo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tabSelected="1" topLeftCell="A4" workbookViewId="0">
      <selection activeCell="C20" sqref="C20"/>
    </sheetView>
  </sheetViews>
  <sheetFormatPr baseColWidth="10" defaultRowHeight="15" x14ac:dyDescent="0.25"/>
  <cols>
    <col min="2" max="2" width="13.7109375" bestFit="1" customWidth="1"/>
  </cols>
  <sheetData>
    <row r="1" spans="1:2" x14ac:dyDescent="0.25">
      <c r="A1" t="s">
        <v>0</v>
      </c>
      <c r="B1" s="2">
        <v>7500</v>
      </c>
    </row>
    <row r="2" spans="1:2" x14ac:dyDescent="0.25">
      <c r="A2">
        <v>200</v>
      </c>
      <c r="B2" s="1">
        <f>B$1*A2</f>
        <v>1500000</v>
      </c>
    </row>
    <row r="3" spans="1:2" x14ac:dyDescent="0.25">
      <c r="A3">
        <v>202.48</v>
      </c>
      <c r="B3" s="1">
        <f t="shared" ref="B3:B31" si="0">B$1*A3</f>
        <v>1518600</v>
      </c>
    </row>
    <row r="4" spans="1:2" x14ac:dyDescent="0.25">
      <c r="A4">
        <v>204.23</v>
      </c>
      <c r="B4" s="1">
        <f t="shared" si="0"/>
        <v>1531725</v>
      </c>
    </row>
    <row r="5" spans="1:2" x14ac:dyDescent="0.25">
      <c r="A5">
        <v>203.49</v>
      </c>
      <c r="B5" s="1">
        <f t="shared" si="0"/>
        <v>1526175</v>
      </c>
    </row>
    <row r="6" spans="1:2" x14ac:dyDescent="0.25">
      <c r="A6">
        <v>208.19</v>
      </c>
      <c r="B6" s="1">
        <f t="shared" si="0"/>
        <v>1561425</v>
      </c>
    </row>
    <row r="7" spans="1:2" x14ac:dyDescent="0.25">
      <c r="A7">
        <v>208.99</v>
      </c>
      <c r="B7" s="1">
        <f t="shared" si="0"/>
        <v>1567425</v>
      </c>
    </row>
    <row r="8" spans="1:2" x14ac:dyDescent="0.25">
      <c r="A8">
        <v>215.1</v>
      </c>
      <c r="B8" s="1">
        <f t="shared" si="0"/>
        <v>1613250</v>
      </c>
    </row>
    <row r="9" spans="1:2" x14ac:dyDescent="0.25">
      <c r="A9">
        <v>221.1</v>
      </c>
      <c r="B9" s="1">
        <f t="shared" si="0"/>
        <v>1658250</v>
      </c>
    </row>
    <row r="10" spans="1:2" x14ac:dyDescent="0.25">
      <c r="A10">
        <v>224</v>
      </c>
      <c r="B10" s="1">
        <f t="shared" si="0"/>
        <v>1680000</v>
      </c>
    </row>
    <row r="11" spans="1:2" x14ac:dyDescent="0.25">
      <c r="A11">
        <v>226.06</v>
      </c>
      <c r="B11" s="1">
        <f t="shared" si="0"/>
        <v>1695450</v>
      </c>
    </row>
    <row r="12" spans="1:2" x14ac:dyDescent="0.25">
      <c r="A12">
        <v>248.63</v>
      </c>
      <c r="B12" s="1">
        <f t="shared" si="0"/>
        <v>1864725</v>
      </c>
    </row>
    <row r="13" spans="1:2" x14ac:dyDescent="0.25">
      <c r="A13">
        <v>233.25</v>
      </c>
      <c r="B13" s="1">
        <f t="shared" si="0"/>
        <v>1749375</v>
      </c>
    </row>
    <row r="14" spans="1:2" x14ac:dyDescent="0.25">
      <c r="A14">
        <v>250.42</v>
      </c>
      <c r="B14" s="1">
        <f t="shared" si="0"/>
        <v>1878150</v>
      </c>
    </row>
    <row r="15" spans="1:2" x14ac:dyDescent="0.25">
      <c r="A15">
        <v>251.31</v>
      </c>
      <c r="B15" s="1">
        <f t="shared" si="0"/>
        <v>1884825</v>
      </c>
    </row>
    <row r="16" spans="1:2" x14ac:dyDescent="0.25">
      <c r="A16">
        <v>252.48</v>
      </c>
      <c r="B16" s="1">
        <f t="shared" si="0"/>
        <v>1893600</v>
      </c>
    </row>
    <row r="17" spans="1:2" x14ac:dyDescent="0.25">
      <c r="A17">
        <v>253.82</v>
      </c>
      <c r="B17" s="1">
        <f t="shared" si="0"/>
        <v>1903650</v>
      </c>
    </row>
    <row r="18" spans="1:2" x14ac:dyDescent="0.25">
      <c r="A18">
        <v>254.26</v>
      </c>
      <c r="B18" s="1">
        <f t="shared" si="0"/>
        <v>1906950</v>
      </c>
    </row>
    <row r="19" spans="1:2" x14ac:dyDescent="0.25">
      <c r="A19">
        <v>256.25</v>
      </c>
      <c r="B19" s="1">
        <f t="shared" si="0"/>
        <v>1921875</v>
      </c>
    </row>
    <row r="20" spans="1:2" x14ac:dyDescent="0.25">
      <c r="A20">
        <v>257.64999999999998</v>
      </c>
      <c r="B20" s="1">
        <f t="shared" si="0"/>
        <v>1932374.9999999998</v>
      </c>
    </row>
    <row r="21" spans="1:2" x14ac:dyDescent="0.25">
      <c r="A21">
        <v>268</v>
      </c>
      <c r="B21" s="1">
        <f t="shared" si="0"/>
        <v>2010000</v>
      </c>
    </row>
    <row r="22" spans="1:2" x14ac:dyDescent="0.25">
      <c r="A22">
        <v>275.52999999999997</v>
      </c>
      <c r="B22" s="1">
        <f t="shared" si="0"/>
        <v>2066474.9999999998</v>
      </c>
    </row>
    <row r="23" spans="1:2" x14ac:dyDescent="0.25">
      <c r="A23">
        <v>287.08</v>
      </c>
      <c r="B23" s="1">
        <f t="shared" si="0"/>
        <v>2153100</v>
      </c>
    </row>
    <row r="24" spans="1:2" x14ac:dyDescent="0.25">
      <c r="A24">
        <v>288.33</v>
      </c>
      <c r="B24" s="1">
        <f t="shared" si="0"/>
        <v>2162475</v>
      </c>
    </row>
    <row r="25" spans="1:2" x14ac:dyDescent="0.25">
      <c r="A25">
        <v>313.11</v>
      </c>
      <c r="B25" s="1">
        <f t="shared" si="0"/>
        <v>2348325</v>
      </c>
    </row>
    <row r="26" spans="1:2" x14ac:dyDescent="0.25">
      <c r="A26">
        <v>317.95</v>
      </c>
      <c r="B26" s="1">
        <f t="shared" si="0"/>
        <v>2384625</v>
      </c>
    </row>
    <row r="27" spans="1:2" x14ac:dyDescent="0.25">
      <c r="A27">
        <v>531.75</v>
      </c>
      <c r="B27" s="1">
        <f t="shared" si="0"/>
        <v>3988125</v>
      </c>
    </row>
    <row r="28" spans="1:2" x14ac:dyDescent="0.25">
      <c r="A28">
        <v>537.63</v>
      </c>
      <c r="B28" s="1">
        <f t="shared" si="0"/>
        <v>4032225</v>
      </c>
    </row>
    <row r="29" spans="1:2" x14ac:dyDescent="0.25">
      <c r="A29">
        <v>540.6</v>
      </c>
      <c r="B29" s="1">
        <f t="shared" si="0"/>
        <v>4054500</v>
      </c>
    </row>
    <row r="30" spans="1:2" x14ac:dyDescent="0.25">
      <c r="A30">
        <v>542.96</v>
      </c>
      <c r="B30" s="1">
        <f t="shared" si="0"/>
        <v>4072200.0000000005</v>
      </c>
    </row>
    <row r="31" spans="1:2" x14ac:dyDescent="0.25">
      <c r="A31">
        <v>1748.49</v>
      </c>
      <c r="B31" s="1">
        <f t="shared" si="0"/>
        <v>13113675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argenis peña ogando</dc:creator>
  <cp:lastModifiedBy>michael argenis peña ogando</cp:lastModifiedBy>
  <dcterms:created xsi:type="dcterms:W3CDTF">2022-10-26T15:30:50Z</dcterms:created>
  <dcterms:modified xsi:type="dcterms:W3CDTF">2022-10-26T18:56:43Z</dcterms:modified>
</cp:coreProperties>
</file>